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Баллы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<sst xmlns="http://schemas.openxmlformats.org/spreadsheetml/2006/main" uniqueCount="15">
  <si>
    <t>41 бф</t>
  </si>
  <si>
    <t>Max</t>
  </si>
  <si>
    <t>Anikanova</t>
  </si>
  <si>
    <t>Vazhnin</t>
  </si>
  <si>
    <t>Yerohina</t>
  </si>
  <si>
    <t>Kosarev</t>
  </si>
  <si>
    <t>Popova</t>
  </si>
  <si>
    <t>Filatov</t>
  </si>
  <si>
    <t>Davydov</t>
  </si>
  <si>
    <t>Att and part</t>
  </si>
  <si>
    <t>Rendering</t>
  </si>
  <si>
    <t>Project</t>
  </si>
  <si>
    <t>Text analysis Arakin</t>
  </si>
  <si>
    <t>Final Exam</t>
  </si>
  <si>
    <t>Your score so far</t>
  </si>
</sst>
</file>

<file path=xl/styles.xml><?xml version="1.0" encoding="utf-8"?>
<styleSheet xmlns="http://schemas.openxmlformats.org/spreadsheetml/2006/main" xml:space="preserve">
  <numFmts count="0"/>
  <fonts count="1">
    <font>
      <name val="Calibri"/>
      <sz val="11"/>
      <b val="0"/>
      <i val="0"/>
      <u val="none"/>
      <strike val="0"/>
      <color rgb="FF000000"/>
    </font>
  </fonts>
  <fills count="2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14"/>
  <sheetViews>
    <sheetView tabSelected="1" workbookViewId="0" showGridLines="true" showRowColHeaders="1"/>
  </sheetViews>
  <sheetFormatPr defaultRowHeight="12.75" outlineLevelRow="0" outlineLevelCol="0"/>
  <cols>
    <col min="1" max="1" width="16.85302734375" customWidth="true" style="0"/>
    <col min="2" max="2" width="6.56982421875" customWidth="true" style="0"/>
    <col min="3" max="3" width="10.56884765625" customWidth="true" style="0"/>
    <col min="4" max="4" width="9.7119140625" customWidth="true" style="0"/>
    <col min="5" max="5" width="9.283447265625" customWidth="true" style="0"/>
    <col min="6" max="6" width="9.42626953125" customWidth="true" style="0"/>
    <col min="7" max="7" width="9.283447265625" customWidth="true" style="0"/>
    <col min="8" max="8" width="9.140625" customWidth="true" style="0"/>
    <col min="9" max="9" width="8.997802734375" customWidth="true" style="0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1" t="s">
        <v>9</v>
      </c>
      <c r="B2" s="1">
        <v>90</v>
      </c>
      <c r="C2" s="1">
        <v>90</v>
      </c>
      <c r="D2" s="1">
        <v>85</v>
      </c>
      <c r="E2" s="1">
        <v>90</v>
      </c>
      <c r="F2" s="1">
        <v>80</v>
      </c>
      <c r="G2" s="1">
        <v>85</v>
      </c>
      <c r="H2" s="1">
        <v>80</v>
      </c>
      <c r="I2" s="1">
        <v>90</v>
      </c>
    </row>
    <row r="3" spans="1:9">
      <c r="A3" s="1" t="s">
        <v>10</v>
      </c>
      <c r="B3" s="1">
        <v>100</v>
      </c>
      <c r="C3" s="1">
        <v>98</v>
      </c>
      <c r="D3" s="1">
        <v>99</v>
      </c>
      <c r="E3" s="1">
        <v>70</v>
      </c>
      <c r="F3" s="1">
        <v>43</v>
      </c>
      <c r="G3" s="1">
        <v>98</v>
      </c>
      <c r="H3" s="1">
        <v>54</v>
      </c>
      <c r="I3" s="1">
        <v>76</v>
      </c>
    </row>
    <row r="4" spans="1:9">
      <c r="A4" s="1" t="s">
        <v>11</v>
      </c>
      <c r="B4" s="1">
        <v>50</v>
      </c>
      <c r="C4" s="1">
        <v>50</v>
      </c>
      <c r="D4" s="1">
        <v>50</v>
      </c>
      <c r="E4" s="1">
        <v>50</v>
      </c>
      <c r="F4" s="1">
        <v>50</v>
      </c>
      <c r="G4" s="1">
        <v>0</v>
      </c>
      <c r="H4" s="1">
        <v>50</v>
      </c>
      <c r="I4" s="1">
        <v>50</v>
      </c>
    </row>
    <row r="5" spans="1:9">
      <c r="A5" s="1" t="s">
        <v>12</v>
      </c>
      <c r="B5" s="1">
        <v>150</v>
      </c>
      <c r="C5" s="1">
        <v>140</v>
      </c>
      <c r="D5" s="1">
        <v>135</v>
      </c>
      <c r="E5" s="1">
        <v>119</v>
      </c>
      <c r="F5" s="1">
        <v>115</v>
      </c>
      <c r="G5" s="1">
        <v>139</v>
      </c>
      <c r="H5" s="1">
        <v>102</v>
      </c>
      <c r="I5" s="1">
        <v>49</v>
      </c>
    </row>
    <row r="6" spans="1:9">
      <c r="A6" s="1" t="s">
        <v>13</v>
      </c>
      <c r="B6" s="1">
        <v>60</v>
      </c>
      <c r="C6" s="1">
        <v>60</v>
      </c>
      <c r="D6" s="1">
        <v>59</v>
      </c>
      <c r="E6" s="1">
        <v>44</v>
      </c>
      <c r="F6" s="1">
        <v>48</v>
      </c>
      <c r="G6" s="1">
        <v>59</v>
      </c>
      <c r="H6" s="1">
        <v>59</v>
      </c>
      <c r="I6" s="1">
        <v>46</v>
      </c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1"/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</row>
    <row r="9" spans="1:9">
      <c r="A9" s="1"/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>
      <c r="A10" s="1"/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>
      <c r="A11" s="1" t="s">
        <v>14</v>
      </c>
      <c r="B11" s="1">
        <f>SUM(B2:B10)</f>
        <v>450</v>
      </c>
      <c r="C11" s="1">
        <f>SUM(C2:C10)</f>
        <v>438</v>
      </c>
      <c r="D11" s="1">
        <f>SUM(D2:D10)</f>
        <v>428</v>
      </c>
      <c r="E11" s="1">
        <f>SUM(E2:E10)</f>
        <v>373</v>
      </c>
      <c r="F11" s="1">
        <f>SUM(F2:F10)</f>
        <v>336</v>
      </c>
      <c r="G11" s="1">
        <f>SUM(G2:G10)</f>
        <v>381</v>
      </c>
      <c r="H11" s="1">
        <f>SUM(H2:H10)</f>
        <v>345</v>
      </c>
      <c r="I11" s="1">
        <f>SUM(I2:I10)</f>
        <v>311</v>
      </c>
    </row>
    <row r="14" spans="1:9">
      <c r="D14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Баллы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2024-04-20T15:17:14+03:00</dcterms:created>
  <dcterms:modified xsi:type="dcterms:W3CDTF">2024-04-20T15:17:14+03:00</dcterms:modified>
  <dc:title>Untitled Spreadsheet</dc:title>
  <dc:description/>
  <dc:subject/>
  <cp:keywords/>
  <cp:category/>
</cp:coreProperties>
</file>